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G5" i="3"/>
  <c r="G4" i="3"/>
  <c r="G3" i="3"/>
  <c r="G4" i="1"/>
  <c r="G5" i="1"/>
  <c r="G5" i="2"/>
  <c r="G3" i="2"/>
  <c r="G3" i="1"/>
</calcChain>
</file>

<file path=xl/sharedStrings.xml><?xml version="1.0" encoding="utf-8"?>
<sst xmlns="http://schemas.openxmlformats.org/spreadsheetml/2006/main" count="45" uniqueCount="34">
  <si>
    <t>Text_1</t>
  </si>
  <si>
    <t>Text_2</t>
  </si>
  <si>
    <t>Text_3</t>
  </si>
  <si>
    <t>Text_4</t>
  </si>
  <si>
    <t>Excel</t>
  </si>
  <si>
    <t>Word</t>
  </si>
  <si>
    <t>Project</t>
  </si>
  <si>
    <t>Publish</t>
  </si>
  <si>
    <t>apple</t>
  </si>
  <si>
    <t>pear</t>
  </si>
  <si>
    <t>peach</t>
  </si>
  <si>
    <t>cookie</t>
  </si>
  <si>
    <t>chocolate</t>
  </si>
  <si>
    <t>Combine</t>
  </si>
  <si>
    <t>Cocacola</t>
  </si>
  <si>
    <t>Beer</t>
  </si>
  <si>
    <t>Coffee</t>
  </si>
  <si>
    <t>Juice</t>
  </si>
  <si>
    <t>desk</t>
  </si>
  <si>
    <t>chair</t>
  </si>
  <si>
    <t>mouse</t>
  </si>
  <si>
    <t>computer</t>
  </si>
  <si>
    <t>cup</t>
  </si>
  <si>
    <t>cap</t>
  </si>
  <si>
    <t>pen</t>
  </si>
  <si>
    <t>paper</t>
  </si>
  <si>
    <t>knife</t>
  </si>
  <si>
    <t>=CONCATENATE(B3,"+",C3,"+",D3,"+",E3)</t>
  </si>
  <si>
    <t>=B3&amp;"+"&amp;C3&amp;"+"&amp;D3&amp;"+"&amp;E3</t>
  </si>
  <si>
    <t>text_1</t>
  </si>
  <si>
    <t>text_2</t>
  </si>
  <si>
    <t>text_3</t>
  </si>
  <si>
    <t>text_4</t>
  </si>
  <si>
    <t>=SUBSTITUTE(TRIM(B3&amp;" "&amp;C3&amp;" "&amp;D3&amp;" "&amp;E3)," ","+")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</si>
</sst>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49" fontId="0" fillId="0" borderId="0" xfId="0" applyNumberFormat="1"/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showGridLines="0" workbookViewId="0">
      <selection activeCell="G5" sqref="G5"/>
    </sheetView>
  </sheetViews>
  <sheetFormatPr defaultRowHeight="15" x14ac:dyDescent="0.25"/>
  <cols>
    <col min="7" max="7" width="28" customWidth="1"/>
  </cols>
  <sheetData>
    <row r="2" spans="2:7" x14ac:dyDescent="0.25">
      <c r="B2" s="3" t="s">
        <v>0</v>
      </c>
      <c r="C2" s="3" t="s">
        <v>1</v>
      </c>
      <c r="D2" s="3" t="s">
        <v>2</v>
      </c>
      <c r="E2" s="3" t="s">
        <v>3</v>
      </c>
      <c r="G2" s="3" t="s">
        <v>13</v>
      </c>
    </row>
    <row r="3" spans="2:7" x14ac:dyDescent="0.25">
      <c r="B3" s="1" t="s">
        <v>4</v>
      </c>
      <c r="C3" s="1" t="s">
        <v>5</v>
      </c>
      <c r="D3" s="1" t="s">
        <v>6</v>
      </c>
      <c r="E3" s="1" t="s">
        <v>7</v>
      </c>
      <c r="G3" s="1" t="str">
        <f>B3&amp;","&amp;C3&amp;","&amp;D3&amp;","&amp;E3</f>
        <v>Excel,Word,Project,Publish</v>
      </c>
    </row>
    <row r="4" spans="2:7" x14ac:dyDescent="0.25">
      <c r="B4" s="1" t="s">
        <v>8</v>
      </c>
      <c r="C4" s="1" t="s">
        <v>9</v>
      </c>
      <c r="D4" s="1" t="s">
        <v>10</v>
      </c>
      <c r="E4" s="1"/>
      <c r="G4" s="1" t="str">
        <f t="shared" ref="G4:G5" si="0">B4&amp;","&amp;C4&amp;","&amp;D4&amp;","&amp;E4</f>
        <v>apple,pear,peach,</v>
      </c>
    </row>
    <row r="5" spans="2:7" x14ac:dyDescent="0.25">
      <c r="B5" s="1"/>
      <c r="C5" s="1" t="s">
        <v>11</v>
      </c>
      <c r="D5" s="1" t="s">
        <v>12</v>
      </c>
      <c r="E5" s="1"/>
      <c r="G5" s="1" t="str">
        <f t="shared" si="0"/>
        <v>,cookie,chocolate,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showGridLines="0" topLeftCell="A2" workbookViewId="0">
      <selection activeCell="B2" sqref="B2:G3"/>
    </sheetView>
  </sheetViews>
  <sheetFormatPr defaultRowHeight="15" x14ac:dyDescent="0.25"/>
  <cols>
    <col min="7" max="7" width="30.140625" customWidth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G2" s="2" t="s">
        <v>13</v>
      </c>
    </row>
    <row r="3" spans="2:7" x14ac:dyDescent="0.25">
      <c r="B3" s="1" t="s">
        <v>14</v>
      </c>
      <c r="C3" s="1" t="s">
        <v>15</v>
      </c>
      <c r="D3" s="1" t="s">
        <v>16</v>
      </c>
      <c r="E3" s="1" t="s">
        <v>17</v>
      </c>
      <c r="G3" s="1" t="str">
        <f>CONCATENATE(B3,",",C3,",",D3,",",E3)</f>
        <v>Cocacola,Beer,Coffee,Juice</v>
      </c>
    </row>
    <row r="5" spans="2:7" x14ac:dyDescent="0.25">
      <c r="G5" s="1" t="str">
        <f>CONCATENATE("Cocacola",",","Beer",",","Coffee",",","Juice")</f>
        <v>Cocacola,Beer,Coffee,Juice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showGridLines="0" topLeftCell="A2" workbookViewId="0">
      <selection activeCell="B6" sqref="B6:G6"/>
    </sheetView>
  </sheetViews>
  <sheetFormatPr defaultRowHeight="15" x14ac:dyDescent="0.25"/>
  <cols>
    <col min="7" max="7" width="28.140625" customWidth="1"/>
  </cols>
  <sheetData>
    <row r="2" spans="2:7" x14ac:dyDescent="0.25">
      <c r="B2" s="4" t="s">
        <v>0</v>
      </c>
      <c r="C2" s="4" t="s">
        <v>1</v>
      </c>
      <c r="D2" s="4" t="s">
        <v>2</v>
      </c>
      <c r="E2" s="4" t="s">
        <v>3</v>
      </c>
      <c r="G2" s="4" t="s">
        <v>13</v>
      </c>
    </row>
    <row r="3" spans="2:7" x14ac:dyDescent="0.25">
      <c r="B3" s="1" t="s">
        <v>18</v>
      </c>
      <c r="C3" s="1" t="s">
        <v>19</v>
      </c>
      <c r="D3" s="1" t="s">
        <v>20</v>
      </c>
      <c r="E3" s="1" t="s">
        <v>21</v>
      </c>
      <c r="G3" s="1" t="str">
        <f>SUBSTITUTE(TRIM(B3&amp;" "&amp;C3&amp;" "&amp;D3&amp;" "&amp;E3)," ",", ")</f>
        <v>desk, chair, mouse, computer</v>
      </c>
    </row>
    <row r="4" spans="2:7" x14ac:dyDescent="0.25">
      <c r="B4" s="1" t="s">
        <v>22</v>
      </c>
      <c r="C4" s="1"/>
      <c r="D4" s="1" t="s">
        <v>23</v>
      </c>
      <c r="E4" s="1"/>
      <c r="G4" s="1" t="str">
        <f t="shared" ref="G4:G5" si="0">SUBSTITUTE(TRIM(B4&amp;" "&amp;C4&amp;" "&amp;D4&amp;" "&amp;E4)," ",", ")</f>
        <v>cup, cap</v>
      </c>
    </row>
    <row r="5" spans="2:7" x14ac:dyDescent="0.25">
      <c r="B5" s="1"/>
      <c r="C5" s="1" t="s">
        <v>26</v>
      </c>
      <c r="D5" s="1" t="s">
        <v>25</v>
      </c>
      <c r="E5" s="1" t="s">
        <v>24</v>
      </c>
      <c r="G5" s="1" t="str">
        <f>SUBSTITUTE(TRIM(B5&amp;" "&amp;C5&amp;" "&amp;D5&amp;" "&amp;E5)," ",", ")</f>
        <v>knife, paper, pen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showGridLines="0" tabSelected="1" workbookViewId="0">
      <selection activeCell="H6" sqref="H6"/>
    </sheetView>
  </sheetViews>
  <sheetFormatPr defaultRowHeight="15" x14ac:dyDescent="0.25"/>
  <cols>
    <col min="7" max="7" width="18" customWidth="1"/>
  </cols>
  <sheetData>
    <row r="2" spans="2:7" x14ac:dyDescent="0.25">
      <c r="B2" s="6" t="s">
        <v>29</v>
      </c>
      <c r="C2" s="6" t="s">
        <v>30</v>
      </c>
      <c r="D2" s="6" t="s">
        <v>31</v>
      </c>
      <c r="E2" s="6" t="s">
        <v>32</v>
      </c>
      <c r="G2" s="6" t="s">
        <v>13</v>
      </c>
    </row>
    <row r="3" spans="2:7" x14ac:dyDescent="0.25">
      <c r="B3" s="1">
        <v>123</v>
      </c>
      <c r="C3" s="1">
        <v>456</v>
      </c>
      <c r="D3" s="1">
        <v>46</v>
      </c>
      <c r="E3" s="1">
        <v>6</v>
      </c>
      <c r="G3" s="1" t="str">
        <f>SUBSTITUTE(TRIM(B3&amp;" "&amp;C3&amp;" "&amp;D3&amp;" "&amp;E3)," ","+")</f>
        <v>123+456+46+6</v>
      </c>
    </row>
    <row r="5" spans="2:7" x14ac:dyDescent="0.25">
      <c r="D5" s="5" t="s">
        <v>33</v>
      </c>
    </row>
    <row r="6" spans="2:7" x14ac:dyDescent="0.25">
      <c r="D6" s="5" t="s">
        <v>27</v>
      </c>
    </row>
    <row r="7" spans="2:7" x14ac:dyDescent="0.25">
      <c r="D7" s="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2019-12-24T07:02:59Z</dcterms:modified>
</cp:coreProperties>
</file>